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345" windowWidth="17355" windowHeight="1063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15" l="1"/>
  <c r="D20" l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<sst xmlns="http://schemas.openxmlformats.org/spreadsheetml/2006/main" count="50" uniqueCount="47">
  <si>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</si>
  <si>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</si>
  <si>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</si>
  <si>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</si>
  <si>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</si>
  <si>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</si>
  <si>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</si>
  <si>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</si>
  <si>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</si>
  <si>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</si>
  <si>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</si>
  <si>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</si>
  <si>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</si>
  <si>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</si>
  <si>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</si>
  <si>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</si>
  <si>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</si>
  <si>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</si>
  <si>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</si>
  <si>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</si>
  <si>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</si>
  <si>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</si>
  <si>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</si>
  <si>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</si>
  <si>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</si>
  <si>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</si>
  <si>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</si>
  <si>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</si>
  <si>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</si>
  <si>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</si>
  <si>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</si>
  <si>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</si>
  <si>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</si>
  <si>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</si>
  <si>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</si>
  <si>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</si>
  <si>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</si>
  <si>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</si>
  <si>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</si>
  <si>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</si>
  <si>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</si>
  <si>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</si>
  <si>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</si>
  <si>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</si>
  <si>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</si>
  <si>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</si>
  <si>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Приложение 11 к решению Думы от 05.06.2020 №644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</si>
</sst>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A2" sqref="A2:D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25.5">
      <c r="A1" s="8"/>
      <c r="B1" s="9"/>
      <c r="C1" s="10"/>
      <c r="D1" s="24" t="s">
        <v>46</v>
      </c>
    </row>
    <row r="2" spans="1:5" s="25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2" t="s">
        <v>1</v>
      </c>
      <c r="D4" s="27" t="s">
        <v>39</v>
      </c>
    </row>
    <row r="5" spans="1:5" ht="13.5" customHeight="1">
      <c r="A5" s="34">
        <v>1</v>
      </c>
      <c r="B5" s="34"/>
      <c r="C5" s="23">
        <v>2</v>
      </c>
      <c r="D5" s="22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 t="s">
        <v>45</v>
      </c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-4911493733.72-D7-D11-D20-D21-D12</f>
        <v>-5043238426.7200003</v>
      </c>
      <c r="E25" s="7"/>
    </row>
    <row r="26" spans="1:7" s="5" customFormat="1" ht="25.5" customHeight="1">
      <c r="A26" s="31" t="s">
        <v>31</v>
      </c>
      <c r="B26" s="31"/>
      <c r="C26" s="17" t="s">
        <v>32</v>
      </c>
      <c r="D26" s="19">
        <f>5342934469.01-D8-D15-D23-D16</f>
        <v>5428679162.0100002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2020-06-08T11:52:30Z</dcterms:modified>
</cp:coreProperties>
</file>